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National Capital Planning Commission\MAY\"/>
    </mc:Choice>
  </mc:AlternateContent>
  <bookViews>
    <workbookView xWindow="0" yWindow="0" windowWidth="28800" windowHeight="13020" activeTab="2"/>
  </bookViews>
  <sheets>
    <sheet name="Instruction Sheet" sheetId="1" r:id="rId1"/>
    <sheet name="Agency Acronym" sheetId="4" r:id="rId2"/>
    <sheet name="NCPC Oct19-Mar20" sheetId="2" r:id="rId3"/>
  </sheets>
  <definedNames>
    <definedName name="_xlnm.Print_Area" localSheetId="0">'Instruction Sheet'!$A$1:$M$63</definedName>
    <definedName name="_xlnm.Print_Area" localSheetId="2">'NCPC Oct19-Mar20'!$A$6:$N$29</definedName>
    <definedName name="_xlnm.Print_Titles" localSheetId="2">'NCPC Oct19-Mar20'!$12:$13</definedName>
    <definedName name="Z_46D91775_94C2_49FF_9613_A9FB49F1B179_.wvu.Cols" localSheetId="2" hidden="1">'NCPC Oct19-Mar20'!$E:$E</definedName>
    <definedName name="Z_46D91775_94C2_49FF_9613_A9FB49F1B179_.wvu.PrintArea" localSheetId="2" hidden="1">'NCPC Oct19-Mar20'!$A$1:$N$417</definedName>
    <definedName name="Z_46D91775_94C2_49FF_9613_A9FB49F1B179_.wvu.PrintTitles" localSheetId="2" hidden="1">'NCPC Oct19-Mar20'!$12:$13</definedName>
    <definedName name="Z_46D91775_94C2_49FF_9613_A9FB49F1B179_.wvu.Rows" localSheetId="2" hidden="1">'NCPC Oct19-Mar20'!$1:$1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<sst xmlns="http://schemas.openxmlformats.org/spreadsheetml/2006/main" count="1806" uniqueCount="376">
  <si>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</si>
  <si>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</si>
  <si>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</si>
  <si>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</si>
  <si>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</si>
  <si>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</si>
  <si>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</si>
  <si>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</si>
  <si>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</si>
  <si>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</si>
  <si>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</si>
  <si>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</si>
  <si>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</si>
  <si>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</si>
  <si>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</si>
  <si>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</si>
  <si>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</si>
  <si>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</si>
  <si>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</si>
  <si>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</si>
  <si>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</si>
  <si>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</si>
  <si>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</si>
  <si>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</si>
  <si>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</si>
  <si>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</si>
  <si>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</si>
  <si>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</si>
  <si>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</si>
  <si>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</si>
  <si>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</si>
  <si>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</si>
  <si>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</si>
  <si>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</si>
  <si>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</si>
  <si>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</si>
  <si>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</si>
  <si>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</si>
  <si>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</si>
  <si>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</si>
  <si>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</si>
  <si>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</si>
  <si>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</si>
  <si>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</si>
  <si>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</si>
  <si>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</si>
  <si>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</si>
  <si>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</si>
  <si>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</si>
  <si>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</si>
  <si>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</si>
  <si>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</si>
  <si>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</si>
  <si>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</si>
  <si>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</si>
  <si>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</si>
  <si>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</si>
  <si>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</si>
  <si>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</si>
  <si>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</si>
  <si>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</si>
  <si>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</si>
  <si>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</si>
  <si>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</si>
  <si>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</si>
  <si>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</si>
  <si>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</si>
  <si>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</si>
  <si>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</si>
  <si>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</si>
  <si>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</si>
  <si>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</si>
  <si>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</si>
  <si>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</si>
  <si>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</si>
  <si>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</si>
  <si>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</si>
  <si>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</si>
  <si>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</si>
  <si>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</si>
  <si>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</si>
  <si>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</si>
  <si>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</si>
  <si>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</si>
  <si>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</si>
  <si>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</si>
  <si>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</si>
  <si>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</si>
  <si>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</si>
  <si>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</si>
  <si>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</si>
  <si>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</si>
  <si>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</si>
  <si>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</si>
  <si>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</si>
  <si>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</si>
  <si>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</si>
  <si>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</si>
  <si>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</si>
  <si>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</si>
  <si>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</si>
  <si>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</si>
  <si>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</si>
  <si>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</si>
  <si>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</si>
  <si>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</si>
  <si>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</si>
  <si>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</si>
  <si>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</si>
  <si>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</si>
  <si>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</si>
  <si>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</si>
  <si>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</si>
  <si>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</si>
  <si>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</si>
  <si>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</si>
  <si>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</si>
  <si>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</si>
  <si>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</si>
  <si>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</si>
  <si>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</si>
  <si>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</si>
  <si>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</si>
  <si>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</si>
  <si>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</si>
  <si>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</si>
  <si>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</si>
  <si>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</si>
  <si>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</si>
  <si>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</si>
  <si>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</si>
  <si>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</si>
  <si>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</si>
  <si>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</si>
  <si>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</si>
  <si>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</si>
  <si>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</si>
  <si>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</si>
  <si>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</si>
  <si>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</si>
  <si>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</si>
  <si>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</si>
  <si>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</si>
  <si>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</si>
  <si>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</si>
  <si>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</si>
  <si>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</si>
  <si>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</si>
  <si>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</si>
  <si>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</si>
  <si>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</si>
  <si>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</si>
  <si>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</si>
  <si>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</si>
  <si>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</si>
  <si>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</si>
  <si>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</si>
  <si>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</si>
  <si>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</si>
  <si>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</si>
  <si>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</si>
  <si>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</si>
  <si>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</si>
  <si>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</si>
  <si>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</si>
  <si>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</si>
  <si>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</si>
  <si>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</si>
  <si>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</si>
  <si>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</si>
  <si>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</si>
  <si>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</si>
  <si>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</si>
  <si>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</si>
  <si>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</si>
  <si>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</si>
  <si>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</si>
  <si>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</si>
  <si>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</si>
  <si>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</si>
  <si>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</si>
  <si>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</si>
  <si>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</si>
  <si>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</si>
  <si>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</si>
  <si>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</si>
  <si>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</si>
  <si>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</si>
  <si>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</si>
  <si>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</si>
  <si>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</si>
  <si>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</si>
  <si>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</si>
  <si>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</si>
  <si>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</si>
  <si>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</si>
  <si>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</si>
  <si>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</si>
  <si>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</si>
  <si>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</si>
  <si>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</si>
  <si>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</si>
  <si>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</si>
  <si>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</si>
  <si>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</si>
  <si>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</si>
  <si>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</si>
  <si>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</si>
  <si>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</si>
  <si>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</si>
  <si>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</si>
  <si>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</si>
  <si>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</si>
  <si>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</si>
  <si>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</si>
  <si>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</si>
  <si>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</si>
  <si>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</si>
  <si>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</si>
  <si>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</si>
  <si>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</si>
  <si>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</si>
  <si>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</si>
  <si>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</si>
  <si>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</si>
  <si>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</si>
  <si>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</si>
  <si>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</si>
  <si>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</si>
  <si>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</si>
  <si>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</si>
  <si>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</si>
  <si>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</si>
  <si>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</si>
  <si>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</si>
  <si>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</si>
  <si>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</si>
  <si>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</si>
  <si>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</si>
  <si>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</si>
  <si>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</si>
  <si>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</si>
  <si>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</si>
  <si>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</si>
  <si>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</si>
  <si>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</si>
  <si>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</si>
  <si>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</si>
  <si>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</si>
  <si>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</si>
  <si>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</si>
  <si>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</si>
  <si>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</si>
  <si>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</si>
  <si>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</si>
  <si>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</si>
  <si>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</si>
  <si>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</si>
  <si>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</si>
  <si>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</si>
  <si>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</si>
  <si>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</si>
  <si>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</si>
  <si>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</si>
  <si>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</si>
  <si>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</si>
  <si>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</si>
  <si>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</si>
  <si>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</si>
  <si>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</si>
  <si>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</si>
  <si>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</si>
  <si>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</si>
  <si>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</si>
  <si>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</si>
  <si>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</si>
  <si>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</si>
  <si>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</si>
  <si>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</si>
  <si>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</si>
  <si>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</si>
  <si>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</si>
  <si>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</si>
  <si>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</si>
  <si>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</si>
  <si>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</si>
  <si>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</si>
  <si>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</si>
  <si>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</si>
  <si>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</si>
  <si>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</si>
  <si>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</si>
  <si>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</si>
  <si>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</si>
  <si>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</si>
  <si>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</si>
  <si>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</si>
  <si>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</si>
  <si>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</si>
  <si>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</si>
  <si>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</si>
  <si>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</si>
  <si>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</si>
  <si>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</si>
  <si>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</si>
  <si>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</si>
  <si>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</si>
  <si>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</si>
  <si>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</si>
  <si>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</si>
  <si>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</si>
  <si>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</si>
  <si>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</si>
  <si>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</si>
  <si>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</si>
  <si>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</si>
  <si>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</si>
  <si>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</si>
  <si>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</si>
  <si>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</si>
  <si>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</si>
  <si>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</si>
  <si>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</si>
  <si>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</si>
  <si>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</si>
  <si>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</si>
  <si>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</si>
  <si>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</si>
  <si>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</si>
  <si>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</si>
  <si>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</si>
  <si>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</si>
  <si>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</si>
  <si>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</si>
  <si>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</si>
  <si>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</si>
  <si>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</si>
  <si>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</si>
  <si>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</si>
  <si>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</si>
  <si>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</si>
  <si>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</si>
  <si>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</si>
  <si>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</si>
  <si>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</si>
  <si>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</si>
  <si>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</si>
  <si>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</si>
  <si>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</si>
  <si>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</si>
  <si>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</si>
  <si>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</si>
  <si>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</si>
  <si>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</si>
  <si>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</si>
  <si>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</si>
  <si>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</si>
  <si>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</si>
  <si>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</si>
  <si>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</si>
  <si>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</si>
  <si>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</si>
  <si>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</si>
  <si>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</si>
  <si>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</si>
  <si>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National Capital Planning Commission </t>
  </si>
  <si>
    <t>Debra L. Dickson</t>
  </si>
  <si>
    <t>Debra.Dickson@ncpc.gov</t>
  </si>
  <si>
    <t>Same as Event Sponsor</t>
  </si>
  <si>
    <t>Marcel Acosta</t>
  </si>
  <si>
    <t>ULI Planning Study</t>
  </si>
  <si>
    <t>Memphis, TN</t>
  </si>
  <si>
    <t>Executive Director</t>
  </si>
  <si>
    <t>Urban Land Institute</t>
  </si>
  <si>
    <t>1/28/2020-2/1/2020</t>
  </si>
  <si>
    <t>Local Travel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</si>
</sst>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Q6" sqref="Q6"/>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5" workbookViewId="0">
      <selection activeCell="B89" sqref="B89"/>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8" zoomScaleNormal="100" workbookViewId="0">
      <selection activeCell="B10" sqref="B10:F1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National Capital Planning Commission , National Capital Planning Commission  for the reporting period OCTOBER 1, 2019- MARCH 31, 2020</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v>1</v>
      </c>
      <c r="M7" s="64">
        <v>2020</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365</v>
      </c>
      <c r="C9" s="214"/>
      <c r="D9" s="214"/>
      <c r="E9" s="214"/>
      <c r="F9" s="214"/>
      <c r="G9" s="225" t="s">
        <v>3</v>
      </c>
      <c r="H9" s="234" t="str">
        <f>"REPORTING PERIOD: "&amp;Q422</f>
        <v>REPORTING PERIOD: OCTOBER 1, 2019- MARCH 31, 2020</v>
      </c>
      <c r="I9" s="228"/>
      <c r="J9" s="237" t="str">
        <f>"REPORTING PERIOD: "&amp;Q423</f>
        <v>REPORTING PERIOD: APRIL 1 - SEPTEMBER 30, 2020</v>
      </c>
      <c r="K9" s="231"/>
      <c r="L9" s="217" t="s">
        <v>8</v>
      </c>
      <c r="M9" s="218"/>
      <c r="N9" s="24"/>
      <c r="O9" s="21"/>
      <c r="P9" s="1"/>
    </row>
    <row r="10" spans="1:19" customFormat="1" ht="15.75" customHeight="1">
      <c r="A10" s="180"/>
      <c r="B10" s="215" t="s">
        <v>365</v>
      </c>
      <c r="C10" s="214"/>
      <c r="D10" s="214"/>
      <c r="E10" s="214"/>
      <c r="F10" s="216"/>
      <c r="G10" s="226"/>
      <c r="H10" s="235"/>
      <c r="I10" s="229"/>
      <c r="J10" s="238"/>
      <c r="K10" s="232"/>
      <c r="L10" s="217"/>
      <c r="M10" s="218"/>
      <c r="N10" s="24"/>
      <c r="O10" s="21"/>
      <c r="P10" s="1"/>
    </row>
    <row r="11" spans="1:19" customFormat="1" ht="13.5" thickBot="1">
      <c r="A11" s="180"/>
      <c r="B11" s="60" t="s">
        <v>21</v>
      </c>
      <c r="C11" s="61" t="s">
        <v>366</v>
      </c>
      <c r="D11" s="176" t="s">
        <v>367</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ht="22.5">
      <c r="A19" s="174"/>
      <c r="B19" s="13" t="s">
        <v>369</v>
      </c>
      <c r="C19" s="13" t="s">
        <v>370</v>
      </c>
      <c r="D19" s="5">
        <v>43859</v>
      </c>
      <c r="E19" s="13"/>
      <c r="F19" s="13" t="s">
        <v>371</v>
      </c>
      <c r="G19" s="143" t="s">
        <v>368</v>
      </c>
      <c r="H19" s="144"/>
      <c r="I19" s="145"/>
      <c r="J19" s="67" t="s">
        <v>18</v>
      </c>
      <c r="K19" s="67" t="s">
        <v>3</v>
      </c>
      <c r="L19" s="67"/>
      <c r="M19" s="102">
        <v>451.8</v>
      </c>
      <c r="N19" s="3"/>
      <c r="V19" s="79"/>
    </row>
    <row r="20" spans="1:22" ht="22.5">
      <c r="A20" s="174"/>
      <c r="B20" s="50" t="s">
        <v>338</v>
      </c>
      <c r="C20" s="50" t="s">
        <v>340</v>
      </c>
      <c r="D20" s="50" t="s">
        <v>23</v>
      </c>
      <c r="E20" s="171" t="s">
        <v>342</v>
      </c>
      <c r="F20" s="171"/>
      <c r="G20" s="140"/>
      <c r="H20" s="141"/>
      <c r="I20" s="142"/>
      <c r="J20" s="18" t="s">
        <v>5</v>
      </c>
      <c r="K20" s="19" t="s">
        <v>3</v>
      </c>
      <c r="L20" s="19"/>
      <c r="M20" s="103">
        <v>46.36</v>
      </c>
      <c r="N20" s="3"/>
      <c r="V20" s="80"/>
    </row>
    <row r="21" spans="1:22" ht="13.5" thickBot="1">
      <c r="A21" s="175"/>
      <c r="B21" s="14" t="s">
        <v>372</v>
      </c>
      <c r="C21" s="14" t="s">
        <v>373</v>
      </c>
      <c r="D21" s="101">
        <v>43861</v>
      </c>
      <c r="E21" s="16" t="s">
        <v>4</v>
      </c>
      <c r="F21" s="17" t="s">
        <v>374</v>
      </c>
      <c r="G21" s="148"/>
      <c r="H21" s="149"/>
      <c r="I21" s="150"/>
      <c r="J21" s="18" t="s">
        <v>375</v>
      </c>
      <c r="K21" s="19" t="s">
        <v>3</v>
      </c>
      <c r="L21" s="19"/>
      <c r="M21" s="103">
        <v>65.099999999999994</v>
      </c>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13.5" thickBot="1">
      <c r="A23" s="166"/>
      <c r="B23" s="13"/>
      <c r="C23" s="13"/>
      <c r="D23" s="5"/>
      <c r="E23" s="13"/>
      <c r="F23" s="13"/>
      <c r="G23" s="143"/>
      <c r="H23" s="144"/>
      <c r="I23" s="145"/>
      <c r="J23" s="67" t="s">
        <v>2</v>
      </c>
      <c r="K23" s="67"/>
      <c r="L23" s="67"/>
      <c r="M23" s="68"/>
      <c r="N23" s="3"/>
      <c r="V23" s="80"/>
    </row>
    <row r="24" spans="1:22" ht="23.25" thickBot="1">
      <c r="A24" s="166"/>
      <c r="B24" s="50" t="s">
        <v>338</v>
      </c>
      <c r="C24" s="50" t="s">
        <v>340</v>
      </c>
      <c r="D24" s="50" t="s">
        <v>23</v>
      </c>
      <c r="E24" s="171" t="s">
        <v>342</v>
      </c>
      <c r="F24" s="171"/>
      <c r="G24" s="140"/>
      <c r="H24" s="141"/>
      <c r="I24" s="142"/>
      <c r="J24" s="18" t="s">
        <v>1</v>
      </c>
      <c r="K24" s="19"/>
      <c r="L24" s="19"/>
      <c r="M24" s="20"/>
      <c r="N24" s="3"/>
      <c r="V24" s="80"/>
    </row>
    <row r="25" spans="1:22" ht="13.5" thickBot="1">
      <c r="A25" s="167"/>
      <c r="B25" s="14"/>
      <c r="C25" s="14"/>
      <c r="D25" s="15"/>
      <c r="E25" s="16" t="s">
        <v>4</v>
      </c>
      <c r="F25" s="17"/>
      <c r="G25" s="154"/>
      <c r="H25" s="155"/>
      <c r="I25" s="156"/>
      <c r="J25" s="18" t="s">
        <v>0</v>
      </c>
      <c r="K25" s="19"/>
      <c r="L25" s="19"/>
      <c r="M25" s="20"/>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13.5" thickBot="1">
      <c r="A27" s="166"/>
      <c r="B27" s="13"/>
      <c r="C27" s="13"/>
      <c r="D27" s="5"/>
      <c r="E27" s="13"/>
      <c r="F27" s="13"/>
      <c r="G27" s="143"/>
      <c r="H27" s="144"/>
      <c r="I27" s="145"/>
      <c r="J27" s="67" t="s">
        <v>2</v>
      </c>
      <c r="K27" s="67"/>
      <c r="L27" s="67"/>
      <c r="M27" s="68"/>
      <c r="N27" s="3"/>
      <c r="V27" s="80"/>
    </row>
    <row r="28" spans="1:22" ht="23.25" thickBot="1">
      <c r="A28" s="166"/>
      <c r="B28" s="50" t="s">
        <v>338</v>
      </c>
      <c r="C28" s="50" t="s">
        <v>340</v>
      </c>
      <c r="D28" s="50" t="s">
        <v>23</v>
      </c>
      <c r="E28" s="171" t="s">
        <v>342</v>
      </c>
      <c r="F28" s="171"/>
      <c r="G28" s="140"/>
      <c r="H28" s="141"/>
      <c r="I28" s="142"/>
      <c r="J28" s="18" t="s">
        <v>1</v>
      </c>
      <c r="K28" s="19"/>
      <c r="L28" s="19"/>
      <c r="M28" s="20"/>
      <c r="N28" s="3"/>
      <c r="V28" s="80"/>
    </row>
    <row r="29" spans="1:22" ht="13.5" thickBot="1">
      <c r="A29" s="167"/>
      <c r="B29" s="14"/>
      <c r="C29" s="14"/>
      <c r="D29" s="15"/>
      <c r="E29" s="16" t="s">
        <v>4</v>
      </c>
      <c r="F29" s="17"/>
      <c r="G29" s="154"/>
      <c r="H29" s="155"/>
      <c r="I29" s="156"/>
      <c r="J29" s="18" t="s">
        <v>0</v>
      </c>
      <c r="K29" s="19"/>
      <c r="L29" s="19"/>
      <c r="M29" s="20"/>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13.5" thickBot="1">
      <c r="A31" s="166"/>
      <c r="B31" s="13"/>
      <c r="C31" s="13"/>
      <c r="D31" s="5"/>
      <c r="E31" s="13"/>
      <c r="F31" s="13"/>
      <c r="G31" s="143"/>
      <c r="H31" s="144"/>
      <c r="I31" s="145"/>
      <c r="J31" s="67" t="s">
        <v>2</v>
      </c>
      <c r="K31" s="67"/>
      <c r="L31" s="67"/>
      <c r="M31" s="68"/>
      <c r="N31" s="3"/>
      <c r="V31" s="80"/>
    </row>
    <row r="32" spans="1:22" ht="23.25" thickBot="1">
      <c r="A32" s="166"/>
      <c r="B32" s="50" t="s">
        <v>338</v>
      </c>
      <c r="C32" s="50" t="s">
        <v>340</v>
      </c>
      <c r="D32" s="50" t="s">
        <v>23</v>
      </c>
      <c r="E32" s="171" t="s">
        <v>342</v>
      </c>
      <c r="F32" s="171"/>
      <c r="G32" s="140"/>
      <c r="H32" s="141"/>
      <c r="I32" s="142"/>
      <c r="J32" s="18" t="s">
        <v>1</v>
      </c>
      <c r="K32" s="19"/>
      <c r="L32" s="19"/>
      <c r="M32" s="20"/>
      <c r="N32" s="3"/>
      <c r="V32" s="80"/>
    </row>
    <row r="33" spans="1:22" ht="13.5" thickBot="1">
      <c r="A33" s="167"/>
      <c r="B33" s="14"/>
      <c r="C33" s="14"/>
      <c r="D33" s="15"/>
      <c r="E33" s="16" t="s">
        <v>4</v>
      </c>
      <c r="F33" s="17"/>
      <c r="G33" s="154"/>
      <c r="H33" s="155"/>
      <c r="I33" s="156"/>
      <c r="J33" s="18" t="s">
        <v>0</v>
      </c>
      <c r="K33" s="19"/>
      <c r="L33" s="19"/>
      <c r="M33" s="20"/>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13.5" thickBot="1">
      <c r="A35" s="166"/>
      <c r="B35" s="13"/>
      <c r="C35" s="13"/>
      <c r="D35" s="5"/>
      <c r="E35" s="13"/>
      <c r="F35" s="13"/>
      <c r="G35" s="143"/>
      <c r="H35" s="144"/>
      <c r="I35" s="145"/>
      <c r="J35" s="67" t="s">
        <v>2</v>
      </c>
      <c r="K35" s="67"/>
      <c r="L35" s="67"/>
      <c r="M35" s="68"/>
      <c r="N35" s="3"/>
      <c r="V35" s="80"/>
    </row>
    <row r="36" spans="1:22" ht="23.25" thickBot="1">
      <c r="A36" s="166"/>
      <c r="B36" s="50" t="s">
        <v>338</v>
      </c>
      <c r="C36" s="50" t="s">
        <v>340</v>
      </c>
      <c r="D36" s="50" t="s">
        <v>23</v>
      </c>
      <c r="E36" s="171" t="s">
        <v>342</v>
      </c>
      <c r="F36" s="171"/>
      <c r="G36" s="140"/>
      <c r="H36" s="141"/>
      <c r="I36" s="142"/>
      <c r="J36" s="18" t="s">
        <v>1</v>
      </c>
      <c r="K36" s="19"/>
      <c r="L36" s="19"/>
      <c r="M36" s="20"/>
      <c r="N36" s="3"/>
      <c r="V36" s="80"/>
    </row>
    <row r="37" spans="1:22" ht="13.5" thickBot="1">
      <c r="A37" s="167"/>
      <c r="B37" s="14"/>
      <c r="C37" s="14"/>
      <c r="D37" s="15"/>
      <c r="E37" s="16" t="s">
        <v>4</v>
      </c>
      <c r="F37" s="17"/>
      <c r="G37" s="154"/>
      <c r="H37" s="155"/>
      <c r="I37" s="156"/>
      <c r="J37" s="18" t="s">
        <v>0</v>
      </c>
      <c r="K37" s="19"/>
      <c r="L37" s="19"/>
      <c r="M37" s="20"/>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13.5" thickBot="1">
      <c r="A39" s="166"/>
      <c r="B39" s="13"/>
      <c r="C39" s="13"/>
      <c r="D39" s="5"/>
      <c r="E39" s="13"/>
      <c r="F39" s="13"/>
      <c r="G39" s="143"/>
      <c r="H39" s="144"/>
      <c r="I39" s="145"/>
      <c r="J39" s="67" t="s">
        <v>2</v>
      </c>
      <c r="K39" s="67"/>
      <c r="L39" s="67"/>
      <c r="M39" s="68"/>
      <c r="N39" s="3"/>
      <c r="V39" s="80"/>
    </row>
    <row r="40" spans="1:22" ht="23.25" thickBot="1">
      <c r="A40" s="166"/>
      <c r="B40" s="50" t="s">
        <v>338</v>
      </c>
      <c r="C40" s="50" t="s">
        <v>340</v>
      </c>
      <c r="D40" s="50" t="s">
        <v>23</v>
      </c>
      <c r="E40" s="171" t="s">
        <v>342</v>
      </c>
      <c r="F40" s="171"/>
      <c r="G40" s="140"/>
      <c r="H40" s="141"/>
      <c r="I40" s="142"/>
      <c r="J40" s="18" t="s">
        <v>1</v>
      </c>
      <c r="K40" s="19"/>
      <c r="L40" s="19"/>
      <c r="M40" s="20"/>
      <c r="N40" s="3"/>
      <c r="V40" s="80"/>
    </row>
    <row r="41" spans="1:22" ht="13.5" thickBot="1">
      <c r="A41" s="167"/>
      <c r="B41" s="14"/>
      <c r="C41" s="14"/>
      <c r="D41" s="15"/>
      <c r="E41" s="16" t="s">
        <v>4</v>
      </c>
      <c r="F41" s="17"/>
      <c r="G41" s="154"/>
      <c r="H41" s="155"/>
      <c r="I41" s="156"/>
      <c r="J41" s="18" t="s">
        <v>0</v>
      </c>
      <c r="K41" s="19"/>
      <c r="L41" s="19"/>
      <c r="M41" s="20"/>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13.5" thickBot="1">
      <c r="A43" s="166"/>
      <c r="B43" s="13"/>
      <c r="C43" s="13"/>
      <c r="D43" s="5"/>
      <c r="E43" s="13"/>
      <c r="F43" s="13"/>
      <c r="G43" s="143"/>
      <c r="H43" s="144"/>
      <c r="I43" s="145"/>
      <c r="J43" s="67" t="s">
        <v>2</v>
      </c>
      <c r="K43" s="67"/>
      <c r="L43" s="67"/>
      <c r="M43" s="68"/>
      <c r="N43" s="3"/>
      <c r="V43" s="80"/>
    </row>
    <row r="44" spans="1:22" ht="23.25" thickBot="1">
      <c r="A44" s="166"/>
      <c r="B44" s="50" t="s">
        <v>338</v>
      </c>
      <c r="C44" s="50" t="s">
        <v>340</v>
      </c>
      <c r="D44" s="50" t="s">
        <v>23</v>
      </c>
      <c r="E44" s="171" t="s">
        <v>342</v>
      </c>
      <c r="F44" s="171"/>
      <c r="G44" s="140"/>
      <c r="H44" s="141"/>
      <c r="I44" s="142"/>
      <c r="J44" s="18" t="s">
        <v>1</v>
      </c>
      <c r="K44" s="19"/>
      <c r="L44" s="19"/>
      <c r="M44" s="20"/>
      <c r="N44" s="3"/>
      <c r="V44" s="80"/>
    </row>
    <row r="45" spans="1:22" ht="13.5" thickBot="1">
      <c r="A45" s="167"/>
      <c r="B45" s="14"/>
      <c r="C45" s="14"/>
      <c r="D45" s="15"/>
      <c r="E45" s="16" t="s">
        <v>4</v>
      </c>
      <c r="F45" s="17"/>
      <c r="G45" s="154"/>
      <c r="H45" s="155"/>
      <c r="I45" s="156"/>
      <c r="J45" s="18" t="s">
        <v>0</v>
      </c>
      <c r="K45" s="19"/>
      <c r="L45" s="19"/>
      <c r="M45" s="20"/>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13.5" thickBot="1">
      <c r="A47" s="166"/>
      <c r="B47" s="13"/>
      <c r="C47" s="13"/>
      <c r="D47" s="5"/>
      <c r="E47" s="13"/>
      <c r="F47" s="13"/>
      <c r="G47" s="143"/>
      <c r="H47" s="144"/>
      <c r="I47" s="145"/>
      <c r="J47" s="67" t="s">
        <v>2</v>
      </c>
      <c r="K47" s="67"/>
      <c r="L47" s="67"/>
      <c r="M47" s="68"/>
      <c r="N47" s="3"/>
      <c r="V47" s="80"/>
    </row>
    <row r="48" spans="1:22" ht="23.25" thickBot="1">
      <c r="A48" s="166"/>
      <c r="B48" s="50" t="s">
        <v>338</v>
      </c>
      <c r="C48" s="50" t="s">
        <v>340</v>
      </c>
      <c r="D48" s="50" t="s">
        <v>23</v>
      </c>
      <c r="E48" s="171" t="s">
        <v>342</v>
      </c>
      <c r="F48" s="171"/>
      <c r="G48" s="140"/>
      <c r="H48" s="141"/>
      <c r="I48" s="142"/>
      <c r="J48" s="18" t="s">
        <v>1</v>
      </c>
      <c r="K48" s="19"/>
      <c r="L48" s="19"/>
      <c r="M48" s="20"/>
      <c r="N48" s="3"/>
      <c r="V48" s="80"/>
    </row>
    <row r="49" spans="1:22" ht="13.5" thickBot="1">
      <c r="A49" s="167"/>
      <c r="B49" s="14"/>
      <c r="C49" s="14"/>
      <c r="D49" s="15"/>
      <c r="E49" s="16" t="s">
        <v>4</v>
      </c>
      <c r="F49" s="17"/>
      <c r="G49" s="154"/>
      <c r="H49" s="155"/>
      <c r="I49" s="156"/>
      <c r="J49" s="18" t="s">
        <v>0</v>
      </c>
      <c r="K49" s="19"/>
      <c r="L49" s="19"/>
      <c r="M49" s="20"/>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13.5" thickBot="1">
      <c r="A51" s="166"/>
      <c r="B51" s="13"/>
      <c r="C51" s="13"/>
      <c r="D51" s="5"/>
      <c r="E51" s="13"/>
      <c r="F51" s="13"/>
      <c r="G51" s="143"/>
      <c r="H51" s="144"/>
      <c r="I51" s="145"/>
      <c r="J51" s="67" t="s">
        <v>2</v>
      </c>
      <c r="K51" s="67"/>
      <c r="L51" s="67"/>
      <c r="M51" s="68"/>
      <c r="N51" s="3"/>
      <c r="V51" s="80"/>
    </row>
    <row r="52" spans="1:22" ht="23.25" thickBot="1">
      <c r="A52" s="166"/>
      <c r="B52" s="50" t="s">
        <v>338</v>
      </c>
      <c r="C52" s="50" t="s">
        <v>340</v>
      </c>
      <c r="D52" s="50" t="s">
        <v>23</v>
      </c>
      <c r="E52" s="171" t="s">
        <v>342</v>
      </c>
      <c r="F52" s="171"/>
      <c r="G52" s="140"/>
      <c r="H52" s="141"/>
      <c r="I52" s="142"/>
      <c r="J52" s="18" t="s">
        <v>1</v>
      </c>
      <c r="K52" s="19"/>
      <c r="L52" s="19"/>
      <c r="M52" s="20"/>
      <c r="N52" s="3"/>
      <c r="V52" s="80"/>
    </row>
    <row r="53" spans="1:22" ht="13.5" thickBot="1">
      <c r="A53" s="167"/>
      <c r="B53" s="14"/>
      <c r="C53" s="14"/>
      <c r="D53" s="15"/>
      <c r="E53" s="16" t="s">
        <v>4</v>
      </c>
      <c r="F53" s="17"/>
      <c r="G53" s="154"/>
      <c r="H53" s="155"/>
      <c r="I53" s="156"/>
      <c r="J53" s="18" t="s">
        <v>0</v>
      </c>
      <c r="K53" s="19"/>
      <c r="L53" s="19"/>
      <c r="M53" s="20"/>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13.5" thickBot="1">
      <c r="A55" s="166"/>
      <c r="B55" s="13"/>
      <c r="C55" s="13"/>
      <c r="D55" s="5"/>
      <c r="E55" s="13"/>
      <c r="F55" s="13"/>
      <c r="G55" s="143"/>
      <c r="H55" s="144"/>
      <c r="I55" s="145"/>
      <c r="J55" s="67" t="s">
        <v>2</v>
      </c>
      <c r="K55" s="67"/>
      <c r="L55" s="67"/>
      <c r="M55" s="68"/>
      <c r="N55" s="3"/>
      <c r="P55" s="2"/>
      <c r="V55" s="80"/>
    </row>
    <row r="56" spans="1:22" ht="23.25" thickBot="1">
      <c r="A56" s="166"/>
      <c r="B56" s="50" t="s">
        <v>338</v>
      </c>
      <c r="C56" s="50" t="s">
        <v>340</v>
      </c>
      <c r="D56" s="50" t="s">
        <v>23</v>
      </c>
      <c r="E56" s="171" t="s">
        <v>342</v>
      </c>
      <c r="F56" s="171"/>
      <c r="G56" s="140"/>
      <c r="H56" s="141"/>
      <c r="I56" s="142"/>
      <c r="J56" s="18" t="s">
        <v>1</v>
      </c>
      <c r="K56" s="19"/>
      <c r="L56" s="19"/>
      <c r="M56" s="20"/>
      <c r="N56" s="3"/>
      <c r="V56" s="80"/>
    </row>
    <row r="57" spans="1:22" s="2" customFormat="1" ht="13.5" thickBot="1">
      <c r="A57" s="167"/>
      <c r="B57" s="14"/>
      <c r="C57" s="14"/>
      <c r="D57" s="15"/>
      <c r="E57" s="16" t="s">
        <v>4</v>
      </c>
      <c r="F57" s="17"/>
      <c r="G57" s="154"/>
      <c r="H57" s="155"/>
      <c r="I57" s="156"/>
      <c r="J57" s="18" t="s">
        <v>0</v>
      </c>
      <c r="K57" s="19"/>
      <c r="L57" s="19"/>
      <c r="M57" s="20"/>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13.5" thickBot="1">
      <c r="A59" s="166"/>
      <c r="B59" s="13"/>
      <c r="C59" s="13"/>
      <c r="D59" s="5"/>
      <c r="E59" s="13"/>
      <c r="F59" s="13"/>
      <c r="G59" s="143"/>
      <c r="H59" s="144"/>
      <c r="I59" s="145"/>
      <c r="J59" s="67" t="s">
        <v>2</v>
      </c>
      <c r="K59" s="67"/>
      <c r="L59" s="67"/>
      <c r="M59" s="68"/>
      <c r="N59" s="3"/>
      <c r="V59" s="80"/>
    </row>
    <row r="60" spans="1:22" ht="23.25" thickBot="1">
      <c r="A60" s="166"/>
      <c r="B60" s="50" t="s">
        <v>338</v>
      </c>
      <c r="C60" s="50" t="s">
        <v>340</v>
      </c>
      <c r="D60" s="50" t="s">
        <v>23</v>
      </c>
      <c r="E60" s="171" t="s">
        <v>342</v>
      </c>
      <c r="F60" s="171"/>
      <c r="G60" s="140"/>
      <c r="H60" s="141"/>
      <c r="I60" s="142"/>
      <c r="J60" s="18" t="s">
        <v>1</v>
      </c>
      <c r="K60" s="19"/>
      <c r="L60" s="19"/>
      <c r="M60" s="20"/>
      <c r="N60" s="3"/>
      <c r="V60" s="80"/>
    </row>
    <row r="61" spans="1:22" ht="13.5" thickBot="1">
      <c r="A61" s="167"/>
      <c r="B61" s="14"/>
      <c r="C61" s="14"/>
      <c r="D61" s="15"/>
      <c r="E61" s="16" t="s">
        <v>4</v>
      </c>
      <c r="F61" s="17"/>
      <c r="G61" s="154"/>
      <c r="H61" s="155"/>
      <c r="I61" s="156"/>
      <c r="J61" s="18" t="s">
        <v>0</v>
      </c>
      <c r="K61" s="19"/>
      <c r="L61" s="19"/>
      <c r="M61" s="20"/>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13.5" thickBot="1">
      <c r="A63" s="166"/>
      <c r="B63" s="13"/>
      <c r="C63" s="13"/>
      <c r="D63" s="5"/>
      <c r="E63" s="13"/>
      <c r="F63" s="13"/>
      <c r="G63" s="143"/>
      <c r="H63" s="144"/>
      <c r="I63" s="145"/>
      <c r="J63" s="67" t="s">
        <v>2</v>
      </c>
      <c r="K63" s="67"/>
      <c r="L63" s="67"/>
      <c r="M63" s="68"/>
      <c r="N63" s="3"/>
      <c r="V63" s="80"/>
    </row>
    <row r="64" spans="1:22" ht="23.25" thickBot="1">
      <c r="A64" s="166"/>
      <c r="B64" s="50" t="s">
        <v>338</v>
      </c>
      <c r="C64" s="50" t="s">
        <v>340</v>
      </c>
      <c r="D64" s="50" t="s">
        <v>23</v>
      </c>
      <c r="E64" s="171" t="s">
        <v>342</v>
      </c>
      <c r="F64" s="171"/>
      <c r="G64" s="140"/>
      <c r="H64" s="141"/>
      <c r="I64" s="142"/>
      <c r="J64" s="18" t="s">
        <v>1</v>
      </c>
      <c r="K64" s="19"/>
      <c r="L64" s="19"/>
      <c r="M64" s="20"/>
      <c r="N64" s="3"/>
      <c r="V64" s="80"/>
    </row>
    <row r="65" spans="1:22" ht="13.5" thickBot="1">
      <c r="A65" s="167"/>
      <c r="B65" s="14"/>
      <c r="C65" s="14"/>
      <c r="D65" s="15"/>
      <c r="E65" s="16" t="s">
        <v>4</v>
      </c>
      <c r="F65" s="17"/>
      <c r="G65" s="154"/>
      <c r="H65" s="155"/>
      <c r="I65" s="156"/>
      <c r="J65" s="18" t="s">
        <v>0</v>
      </c>
      <c r="K65" s="19"/>
      <c r="L65" s="19"/>
      <c r="M65" s="20"/>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13.5" thickBot="1">
      <c r="A67" s="166"/>
      <c r="B67" s="13"/>
      <c r="C67" s="13"/>
      <c r="D67" s="5"/>
      <c r="E67" s="13"/>
      <c r="F67" s="13"/>
      <c r="G67" s="143"/>
      <c r="H67" s="144"/>
      <c r="I67" s="145"/>
      <c r="J67" s="67" t="s">
        <v>2</v>
      </c>
      <c r="K67" s="67"/>
      <c r="L67" s="67"/>
      <c r="M67" s="68"/>
      <c r="N67" s="3"/>
      <c r="V67" s="80"/>
    </row>
    <row r="68" spans="1:22" ht="23.25" thickBot="1">
      <c r="A68" s="166"/>
      <c r="B68" s="50" t="s">
        <v>338</v>
      </c>
      <c r="C68" s="50" t="s">
        <v>340</v>
      </c>
      <c r="D68" s="50" t="s">
        <v>23</v>
      </c>
      <c r="E68" s="171" t="s">
        <v>342</v>
      </c>
      <c r="F68" s="171"/>
      <c r="G68" s="140"/>
      <c r="H68" s="141"/>
      <c r="I68" s="142"/>
      <c r="J68" s="18" t="s">
        <v>1</v>
      </c>
      <c r="K68" s="19"/>
      <c r="L68" s="19"/>
      <c r="M68" s="20"/>
      <c r="N68" s="3"/>
      <c r="V68" s="80"/>
    </row>
    <row r="69" spans="1:22" ht="13.5" thickBot="1">
      <c r="A69" s="167"/>
      <c r="B69" s="14"/>
      <c r="C69" s="14"/>
      <c r="D69" s="15"/>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13.5" thickBot="1">
      <c r="A71" s="166"/>
      <c r="B71" s="13"/>
      <c r="C71" s="13"/>
      <c r="D71" s="5"/>
      <c r="E71" s="13"/>
      <c r="F71" s="13"/>
      <c r="G71" s="143"/>
      <c r="H71" s="144"/>
      <c r="I71" s="145"/>
      <c r="J71" s="67" t="s">
        <v>2</v>
      </c>
      <c r="K71" s="67"/>
      <c r="L71" s="67"/>
      <c r="M71" s="68"/>
      <c r="N71" s="3"/>
      <c r="V71" s="81"/>
    </row>
    <row r="72" spans="1:22" ht="23.25" thickBot="1">
      <c r="A72" s="166"/>
      <c r="B72" s="50" t="s">
        <v>338</v>
      </c>
      <c r="C72" s="50" t="s">
        <v>340</v>
      </c>
      <c r="D72" s="50" t="s">
        <v>23</v>
      </c>
      <c r="E72" s="171" t="s">
        <v>342</v>
      </c>
      <c r="F72" s="171"/>
      <c r="G72" s="140"/>
      <c r="H72" s="141"/>
      <c r="I72" s="142"/>
      <c r="J72" s="18" t="s">
        <v>1</v>
      </c>
      <c r="K72" s="19"/>
      <c r="L72" s="19"/>
      <c r="M72" s="20"/>
      <c r="N72" s="3"/>
      <c r="V72" s="80"/>
    </row>
    <row r="73" spans="1:22" ht="13.5" thickBot="1">
      <c r="A73" s="167"/>
      <c r="B73" s="14"/>
      <c r="C73" s="14"/>
      <c r="D73" s="15"/>
      <c r="E73" s="16" t="s">
        <v>4</v>
      </c>
      <c r="F73" s="17"/>
      <c r="G73" s="154"/>
      <c r="H73" s="155"/>
      <c r="I73" s="156"/>
      <c r="J73" s="18" t="s">
        <v>0</v>
      </c>
      <c r="K73" s="19"/>
      <c r="L73" s="19"/>
      <c r="M73" s="20"/>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13.5" thickBot="1">
      <c r="A75" s="166"/>
      <c r="B75" s="13"/>
      <c r="C75" s="13"/>
      <c r="D75" s="5"/>
      <c r="E75" s="13"/>
      <c r="F75" s="13"/>
      <c r="G75" s="143"/>
      <c r="H75" s="144"/>
      <c r="I75" s="145"/>
      <c r="J75" s="67" t="s">
        <v>2</v>
      </c>
      <c r="K75" s="67"/>
      <c r="L75" s="67"/>
      <c r="M75" s="68"/>
      <c r="N75" s="3"/>
      <c r="V75" s="80"/>
    </row>
    <row r="76" spans="1:22" ht="23.25" thickBot="1">
      <c r="A76" s="166"/>
      <c r="B76" s="50" t="s">
        <v>338</v>
      </c>
      <c r="C76" s="50" t="s">
        <v>340</v>
      </c>
      <c r="D76" s="50" t="s">
        <v>23</v>
      </c>
      <c r="E76" s="171" t="s">
        <v>342</v>
      </c>
      <c r="F76" s="171"/>
      <c r="G76" s="140"/>
      <c r="H76" s="141"/>
      <c r="I76" s="142"/>
      <c r="J76" s="18" t="s">
        <v>1</v>
      </c>
      <c r="K76" s="19"/>
      <c r="L76" s="19"/>
      <c r="M76" s="20"/>
      <c r="N76" s="3"/>
      <c r="V76" s="80"/>
    </row>
    <row r="77" spans="1:22" ht="13.5" thickBot="1">
      <c r="A77" s="167"/>
      <c r="B77" s="14"/>
      <c r="C77" s="14"/>
      <c r="D77" s="15"/>
      <c r="E77" s="16" t="s">
        <v>4</v>
      </c>
      <c r="F77" s="17"/>
      <c r="G77" s="154"/>
      <c r="H77" s="155"/>
      <c r="I77" s="156"/>
      <c r="J77" s="18" t="s">
        <v>0</v>
      </c>
      <c r="K77" s="19"/>
      <c r="L77" s="19"/>
      <c r="M77" s="20"/>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13.5" thickBot="1">
      <c r="A79" s="166"/>
      <c r="B79" s="13"/>
      <c r="C79" s="13"/>
      <c r="D79" s="5"/>
      <c r="E79" s="13"/>
      <c r="F79" s="13"/>
      <c r="G79" s="143"/>
      <c r="H79" s="144"/>
      <c r="I79" s="145"/>
      <c r="J79" s="67" t="s">
        <v>2</v>
      </c>
      <c r="K79" s="67"/>
      <c r="L79" s="67"/>
      <c r="M79" s="68"/>
      <c r="N79" s="3"/>
      <c r="V79" s="80"/>
    </row>
    <row r="80" spans="1:22" ht="23.25" thickBot="1">
      <c r="A80" s="166"/>
      <c r="B80" s="50" t="s">
        <v>338</v>
      </c>
      <c r="C80" s="50" t="s">
        <v>340</v>
      </c>
      <c r="D80" s="50" t="s">
        <v>23</v>
      </c>
      <c r="E80" s="171" t="s">
        <v>342</v>
      </c>
      <c r="F80" s="171"/>
      <c r="G80" s="140"/>
      <c r="H80" s="141"/>
      <c r="I80" s="142"/>
      <c r="J80" s="18" t="s">
        <v>1</v>
      </c>
      <c r="K80" s="19"/>
      <c r="L80" s="19"/>
      <c r="M80" s="20"/>
      <c r="N80" s="3"/>
      <c r="V80" s="80"/>
    </row>
    <row r="81" spans="1:22" ht="13.5" thickBot="1">
      <c r="A81" s="167"/>
      <c r="B81" s="14"/>
      <c r="C81" s="14"/>
      <c r="D81" s="15"/>
      <c r="E81" s="16" t="s">
        <v>4</v>
      </c>
      <c r="F81" s="17"/>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NCPC Oct19-Mar20</vt:lpstr>
      <vt:lpstr>'Instruction Sheet'!Print_Area</vt:lpstr>
      <vt:lpstr>'NCPC Oct19-Mar20'!Print_Area</vt:lpstr>
      <vt:lpstr>'NCPC Oct19-Mar20'!Print_Titles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2020-05-12T12:13:12Z</dcterms:modified>
</cp:coreProperties>
</file>